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\PROJEKTI\KBCSM - DB\2018-43 Usluge za projekte - DON\18.08.08.-1 DON - SAVJETOVANJE\"/>
    </mc:Choice>
  </mc:AlternateContent>
  <bookViews>
    <workbookView xWindow="0" yWindow="120" windowWidth="2073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</calcChain>
</file>

<file path=xl/sharedStrings.xml><?xml version="1.0" encoding="utf-8"?>
<sst xmlns="http://schemas.openxmlformats.org/spreadsheetml/2006/main" count="5" uniqueCount="5">
  <si>
    <t>komplet</t>
  </si>
  <si>
    <t>UKUPNO :</t>
  </si>
  <si>
    <t>STRUČNI I PROJEKTANTSKI NADZOR, KOORDINATOR ZAŠTITE NA RADU I GEODETSKE USLUGE
ZA IZVOĐENJE GRAĐEVINSKIH RADOVA REKONSTRUKCIJE-DOGRADNJE I NADOGRADNJE OBJEKTA GINEKOLOGIJE INTERNISTIČKO KIRURŠKOM DNEVNOM BOLNICOM U SKLOPU KBC SESTRE MILOSRDNICE I
REKONSTRUKCIJE-DOGRADNJE OBJEDINJENOG HITNOG BOLNIČKOG PRIJEMA KLINIČKOG BOLNIČKOG CENTRA SESTRE MILOSRDNICE NA LOKACIJI VINOGRADSKA</t>
  </si>
  <si>
    <t>3. GRUPA
Projektantski nadzor za izvođenje radova rekonstrukcije-dogradnje i nadogradnje objekta ginekologije internističko kirurškom dnevnom bolnicom u sklopu KBC Sestre milosrdnice</t>
  </si>
  <si>
    <t>Izvršavanje usluge projektantskog nadzora nad građevinskim radovima rekonstrukcije-dogradnje i nadogradnje objekta ginekologije internističko kirurškom dnevnom bolnicom u sklopu KBC Sestre milosrdnice temeljem Ugovora o dodjeli bespovratnih sredstava za projekte koji se financiraju iz Strukturnih i investicijskih Fondova u financijskom razdoblju 2014.-2020. za projekt broj KK.08.1.2.03.0007 Nadogradnja, rekonstrukcija i opremanje dnevnih bolnica i jednodnevnih kirurgija KBC Sestre milosrdnice, od 08. veljače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</si>
</sst>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20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</cellStyleXfs>
  <cellXfs count="23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0" applyFont="1"/>
    <xf numFmtId="0" fontId="79" fillId="0" borderId="0" xfId="0" applyFont="1" applyAlignment="1">
      <alignment horizontal="right"/>
    </xf>
    <xf numFmtId="0" fontId="82" fillId="0" borderId="0" xfId="0" applyFont="1"/>
    <xf numFmtId="0" fontId="0" fillId="0" borderId="0" xfId="0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1" fillId="0" borderId="0" xfId="554" applyNumberFormat="1" applyFont="1" applyFill="1" applyBorder="1" applyAlignment="1" applyProtection="1">
      <alignment horizontal="center" wrapText="1"/>
      <protection locked="0"/>
    </xf>
    <xf numFmtId="4" fontId="81" fillId="0" borderId="0" xfId="554" applyNumberFormat="1" applyFont="1" applyFill="1" applyBorder="1" applyAlignment="1" applyProtection="1">
      <alignment horizontal="center" wrapText="1"/>
      <protection locked="0"/>
    </xf>
    <xf numFmtId="4" fontId="79" fillId="0" borderId="0" xfId="0" applyNumberFormat="1" applyFont="1" applyAlignment="1"/>
    <xf numFmtId="4" fontId="81" fillId="0" borderId="11" xfId="554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0" fillId="0" borderId="14" xfId="0" applyBorder="1" applyAlignment="1"/>
    <xf numFmtId="0" fontId="0" fillId="0" borderId="14" xfId="0" applyBorder="1"/>
    <xf numFmtId="175" fontId="48" fillId="0" borderId="0" xfId="554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84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</cellXfs>
  <cellStyles count="1020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110" zoomScaleNormal="130" zoomScaleSheetLayoutView="110" workbookViewId="0">
      <selection activeCell="B8" sqref="B8"/>
    </sheetView>
  </sheetViews>
  <sheetFormatPr defaultRowHeight="15"/>
  <cols>
    <col min="1" max="1" width="5.140625" style="15" customWidth="1"/>
    <col min="2" max="2" width="49.5703125" customWidth="1"/>
    <col min="3" max="4" width="9.140625" style="10"/>
    <col min="5" max="5" width="9.42578125" style="10" customWidth="1"/>
    <col min="6" max="6" width="4" customWidth="1"/>
    <col min="7" max="7" width="11.42578125" style="10" customWidth="1"/>
  </cols>
  <sheetData>
    <row r="1" spans="1:8">
      <c r="A1" s="18"/>
      <c r="B1" s="1"/>
      <c r="C1" s="6"/>
      <c r="D1" s="7"/>
      <c r="E1" s="8"/>
      <c r="G1" s="9"/>
    </row>
    <row r="2" spans="1:8" s="15" customFormat="1" ht="85.5" customHeight="1">
      <c r="A2" s="21" t="s">
        <v>2</v>
      </c>
      <c r="B2" s="21"/>
      <c r="C2" s="21"/>
      <c r="D2" s="21"/>
      <c r="E2" s="21"/>
      <c r="F2" s="21"/>
      <c r="G2" s="21"/>
    </row>
    <row r="3" spans="1:8" s="15" customFormat="1"/>
    <row r="4" spans="1:8" s="15" customFormat="1" ht="51" customHeight="1">
      <c r="A4" s="21" t="s">
        <v>3</v>
      </c>
      <c r="B4" s="22"/>
      <c r="C4" s="22"/>
      <c r="D4" s="22"/>
      <c r="E4" s="22"/>
      <c r="F4" s="22"/>
      <c r="G4" s="22"/>
    </row>
    <row r="7" spans="1:8" ht="115.5" customHeight="1">
      <c r="A7" s="19">
        <v>1</v>
      </c>
      <c r="B7" s="20" t="s">
        <v>4</v>
      </c>
      <c r="C7" s="11" t="s">
        <v>0</v>
      </c>
      <c r="D7" s="12">
        <v>1</v>
      </c>
      <c r="E7" s="14"/>
      <c r="F7" s="2"/>
      <c r="G7" s="14">
        <f>D7*E7</f>
        <v>0</v>
      </c>
    </row>
    <row r="8" spans="1:8" ht="15.75" thickBot="1">
      <c r="B8" s="5"/>
      <c r="C8" s="16"/>
      <c r="D8" s="16"/>
      <c r="E8" s="16"/>
      <c r="F8" s="17"/>
      <c r="G8" s="16"/>
    </row>
    <row r="10" spans="1:8">
      <c r="B10" s="5"/>
      <c r="E10" s="3" t="s">
        <v>1</v>
      </c>
      <c r="F10" s="4"/>
      <c r="G10" s="13">
        <f>G7</f>
        <v>0</v>
      </c>
      <c r="H10" s="4"/>
    </row>
    <row r="11" spans="1:8">
      <c r="B11" s="5"/>
    </row>
    <row r="12" spans="1:8">
      <c r="B12" s="5"/>
    </row>
  </sheetData>
  <mergeCells count="2">
    <mergeCell ref="A2:G2"/>
    <mergeCell ref="A4:G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2018-08-08T18:19:04Z</cp:lastPrinted>
  <dcterms:created xsi:type="dcterms:W3CDTF">2018-04-25T10:25:49Z</dcterms:created>
  <dcterms:modified xsi:type="dcterms:W3CDTF">2018-08-08T18:22:54Z</dcterms:modified>
</cp:coreProperties>
</file>